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paq\2023 Audits\Ebbetts Pass Veterans\Financials - 2023\"/>
    </mc:Choice>
  </mc:AlternateContent>
  <bookViews>
    <workbookView xWindow="0" yWindow="0" windowWidth="28800" windowHeight="12435"/>
  </bookViews>
  <sheets>
    <sheet name="aje's" sheetId="1" r:id="rId1"/>
  </sheets>
  <externalReferences>
    <externalReference r:id="rId2"/>
    <externalReference r:id="rId3"/>
    <externalReference r:id="rId4"/>
  </externalReferences>
  <definedNames>
    <definedName name="_Key1">#REF!</definedName>
    <definedName name="_Key1_1">#REF!</definedName>
    <definedName name="_Key1_2">#REF!</definedName>
    <definedName name="_Key1_3">#REF!</definedName>
    <definedName name="_Key1_4">#REF!</definedName>
    <definedName name="_Order1">255</definedName>
    <definedName name="_Sort">#REF!</definedName>
    <definedName name="_Sort_1">#REF!</definedName>
    <definedName name="_Sort_2">#REF!</definedName>
    <definedName name="_Sort_3">#REF!</definedName>
    <definedName name="_Sort_4">#REF!</definedName>
    <definedName name="a">[2]Capital!#REF!</definedName>
    <definedName name="agency_bs">#REF!</definedName>
    <definedName name="agency_bs_1">#REF!</definedName>
    <definedName name="agency_bs_2">#REF!</definedName>
    <definedName name="agency_bs_3">#REF!</definedName>
    <definedName name="agency_bs_4">#REF!</definedName>
    <definedName name="agency_chgna">#REF!</definedName>
    <definedName name="agency_chgna_1">#REF!</definedName>
    <definedName name="agency_chgna_2">#REF!</definedName>
    <definedName name="agency_chgna_3">#REF!</definedName>
    <definedName name="agency_chgna_4">#REF!</definedName>
    <definedName name="ATTEN">#REF!</definedName>
    <definedName name="BUD_ACT1">#REF!</definedName>
    <definedName name="BUD_ACT2">#REF!</definedName>
    <definedName name="BUILDING">NA()</definedName>
    <definedName name="cap_imp">#REF!</definedName>
    <definedName name="cap_imp_1">#REF!</definedName>
    <definedName name="cap_imp_2">#REF!</definedName>
    <definedName name="cap_imp_3">#REF!</definedName>
    <definedName name="cap_imp_4">#REF!</definedName>
    <definedName name="cdbg">#REF!</definedName>
    <definedName name="cdbg_1">#REF!</definedName>
    <definedName name="cdbg_2">#REF!</definedName>
    <definedName name="cdbg_3">#REF!</definedName>
    <definedName name="cdbg_4">#REF!</definedName>
    <definedName name="COMBALL">#REF!</definedName>
    <definedName name="COMBALL_1">#REF!</definedName>
    <definedName name="COMBALL_2">#REF!</definedName>
    <definedName name="COMBALL_3">#REF!</definedName>
    <definedName name="COMBALL_4">#REF!</definedName>
    <definedName name="COMBCAP">#REF!</definedName>
    <definedName name="COMBCAP_1">#REF!</definedName>
    <definedName name="COMBCAP_2">#REF!</definedName>
    <definedName name="COMBCAP_3">#REF!</definedName>
    <definedName name="COMBCAP_4">#REF!</definedName>
    <definedName name="COMBDEBT">#REF!</definedName>
    <definedName name="COMBDEBT_1">#REF!</definedName>
    <definedName name="COMBDEBT_2">#REF!</definedName>
    <definedName name="COMBDEBT_3">#REF!</definedName>
    <definedName name="COMBDEBT_4">#REF!</definedName>
    <definedName name="COMBGOVT">#REF!</definedName>
    <definedName name="construction">#REF!</definedName>
    <definedName name="construction_1">#REF!</definedName>
    <definedName name="construction_2">#REF!</definedName>
    <definedName name="construction_3">#REF!</definedName>
    <definedName name="construction_4">#REF!</definedName>
    <definedName name="DEFMAINT">[2]Special!#REF!</definedName>
    <definedName name="DEVFEES">[2]Capital!#REF!</definedName>
    <definedName name="drainage">#REF!</definedName>
    <definedName name="drainage_1">#REF!</definedName>
    <definedName name="drainage_2">#REF!</definedName>
    <definedName name="drainage_3">#REF!</definedName>
    <definedName name="drainage_4">#REF!</definedName>
    <definedName name="ENTBAL">#REF!</definedName>
    <definedName name="ENTBAL_1">#REF!</definedName>
    <definedName name="ENTBAL_2">#REF!</definedName>
    <definedName name="ENTBAL_3">#REF!</definedName>
    <definedName name="ENTBAL_4">#REF!</definedName>
    <definedName name="federal_cops">#REF!</definedName>
    <definedName name="federal_cops_1">#REF!</definedName>
    <definedName name="federal_cops_2">#REF!</definedName>
    <definedName name="federal_cops_3">#REF!</definedName>
    <definedName name="federal_cops_4">#REF!</definedName>
    <definedName name="fire">#REF!</definedName>
    <definedName name="fire_1">#REF!</definedName>
    <definedName name="fire_2">#REF!</definedName>
    <definedName name="fire_3">#REF!</definedName>
    <definedName name="fire_4">#REF!</definedName>
    <definedName name="gas_tax">#REF!</definedName>
    <definedName name="gas_tax_1">#REF!</definedName>
    <definedName name="gas_tax_2">#REF!</definedName>
    <definedName name="gas_tax_3">#REF!</definedName>
    <definedName name="gas_tax_4">#REF!</definedName>
    <definedName name="gen_fund">#REF!</definedName>
    <definedName name="gen_fund_1">#REF!</definedName>
    <definedName name="gen_fund_2">#REF!</definedName>
    <definedName name="gen_fund_3">#REF!</definedName>
    <definedName name="gen_fund_4">#REF!</definedName>
    <definedName name="gen_fund2">#REF!</definedName>
    <definedName name="gen_fund2_1">#REF!</definedName>
    <definedName name="gen_fund2_2">#REF!</definedName>
    <definedName name="gen_fund2_3">#REF!</definedName>
    <definedName name="gen_fund2_4">#REF!</definedName>
    <definedName name="in_lieu">#REF!</definedName>
    <definedName name="in_lieu_1">#REF!</definedName>
    <definedName name="in_lieu_2">#REF!</definedName>
    <definedName name="in_lieu_3">#REF!</definedName>
    <definedName name="in_lieu_4">#REF!</definedName>
    <definedName name="INSTRUCT">#REF!</definedName>
    <definedName name="INSTRUCT_1">#REF!</definedName>
    <definedName name="INSTRUCT_2">#REF!</definedName>
    <definedName name="INSTRUCT_3">#REF!</definedName>
    <definedName name="INSTRUCT_4">#REF!</definedName>
    <definedName name="landscape">#REF!</definedName>
    <definedName name="landscape_1">#REF!</definedName>
    <definedName name="landscape_2">#REF!</definedName>
    <definedName name="landscape_3">#REF!</definedName>
    <definedName name="landscape_4">#REF!</definedName>
    <definedName name="law_enf_tech">#REF!</definedName>
    <definedName name="law_enf_tech_1">#REF!</definedName>
    <definedName name="law_enf_tech_2">#REF!</definedName>
    <definedName name="law_enf_tech_3">#REF!</definedName>
    <definedName name="law_enf_tech_4">#REF!</definedName>
    <definedName name="LEASEPUR">NA()</definedName>
    <definedName name="llbeg">#REF!</definedName>
    <definedName name="llbeg_1">#REF!</definedName>
    <definedName name="llbeg_2">#REF!</definedName>
    <definedName name="llbeg_3">#REF!</definedName>
    <definedName name="llbeg_4">#REF!</definedName>
    <definedName name="lopez">#REF!</definedName>
    <definedName name="lopez_1">#REF!</definedName>
    <definedName name="lopez_2">#REF!</definedName>
    <definedName name="lopez_3">#REF!</definedName>
    <definedName name="lopez_4">#REF!</definedName>
    <definedName name="MAP">#REF!</definedName>
    <definedName name="MAP_1">#REF!</definedName>
    <definedName name="MAP_2">#REF!</definedName>
    <definedName name="MAP_3">#REF!</definedName>
    <definedName name="MAP_4">#REF!</definedName>
    <definedName name="nmgfbs">#REF!</definedName>
    <definedName name="nmgfbs_1">#REF!</definedName>
    <definedName name="nmgfbs_2">#REF!</definedName>
    <definedName name="nmgfbs_3">#REF!</definedName>
    <definedName name="nmgfbs_4">#REF!</definedName>
    <definedName name="nmgfbs2">#REF!</definedName>
    <definedName name="nmgfbs2_1">#REF!</definedName>
    <definedName name="nmgfbs2_2">#REF!</definedName>
    <definedName name="nmgfbs2_3">#REF!</definedName>
    <definedName name="nmgfbs2_4">#REF!</definedName>
    <definedName name="nmgfbs3">#REF!</definedName>
    <definedName name="nmgfbs3_1">#REF!</definedName>
    <definedName name="nmgfbs3_2">#REF!</definedName>
    <definedName name="nmgfbs3_3">#REF!</definedName>
    <definedName name="nmgfbs3_4">#REF!</definedName>
    <definedName name="nmgfchgfb">#REF!</definedName>
    <definedName name="nmgfchgfb_1">#REF!</definedName>
    <definedName name="nmgfchgfb_2">#REF!</definedName>
    <definedName name="nmgfchgfb_3">#REF!</definedName>
    <definedName name="nmgfchgfb_4">#REF!</definedName>
    <definedName name="nmgfchgfb2">#REF!</definedName>
    <definedName name="nmgfchgfb2_1">#REF!</definedName>
    <definedName name="nmgfchgfb2_2">#REF!</definedName>
    <definedName name="nmgfchgfb2_3">#REF!</definedName>
    <definedName name="nmgfchgfb2_4">#REF!</definedName>
    <definedName name="nmgfchgfb3">#REF!</definedName>
    <definedName name="nmgfchgfb3_1">#REF!</definedName>
    <definedName name="nmgfchgfb3_2">#REF!</definedName>
    <definedName name="nmgfchgfb3_3">#REF!</definedName>
    <definedName name="nmgfchgfb3_4">#REF!</definedName>
    <definedName name="notes_diff1">#REF!</definedName>
    <definedName name="notes_diff1_1">#REF!</definedName>
    <definedName name="notes_diff1_2">#REF!</definedName>
    <definedName name="notes_diff1_3">#REF!</definedName>
    <definedName name="notes_diff1_4">#REF!</definedName>
    <definedName name="notes_diff2">#REF!</definedName>
    <definedName name="notes_diff2_1">#REF!</definedName>
    <definedName name="notes_diff2_2">#REF!</definedName>
    <definedName name="notes_diff2_3">#REF!</definedName>
    <definedName name="notes_diff2_4">#REF!</definedName>
    <definedName name="park_dev">#REF!</definedName>
    <definedName name="park_dev_1">#REF!</definedName>
    <definedName name="park_dev_2">#REF!</definedName>
    <definedName name="park_dev_3">#REF!</definedName>
    <definedName name="park_dev_4">#REF!</definedName>
    <definedName name="park_imp_impact">#REF!</definedName>
    <definedName name="park_imp_impact_1">#REF!</definedName>
    <definedName name="park_imp_impact_2">#REF!</definedName>
    <definedName name="park_imp_impact_3">#REF!</definedName>
    <definedName name="park_imp_impact_4">#REF!</definedName>
    <definedName name="police">#REF!</definedName>
    <definedName name="police_1">#REF!</definedName>
    <definedName name="police_2">#REF!</definedName>
    <definedName name="police_3">#REF!</definedName>
    <definedName name="police_4">#REF!</definedName>
    <definedName name="_xlnm.Print_Area" localSheetId="0">'aje''s'!$A$1:$I$55</definedName>
    <definedName name="Print_Area_MI">#REF!</definedName>
    <definedName name="prop_cf2">[3]Proprietary!#REF!</definedName>
    <definedName name="PROPCASH">#REF!</definedName>
    <definedName name="PROPINC">NA()</definedName>
    <definedName name="rec">#REF!</definedName>
    <definedName name="rec_balsheet">#REF!</definedName>
    <definedName name="rec_balsheet_1">#REF!</definedName>
    <definedName name="rec_balsheet_2">#REF!</definedName>
    <definedName name="rec_balsheet_3">#REF!</definedName>
    <definedName name="rec_balsheet_4">#REF!</definedName>
    <definedName name="rec_chgfb">#REF!</definedName>
    <definedName name="rec_chgfb_1">#REF!</definedName>
    <definedName name="rec_chgfb_2">#REF!</definedName>
    <definedName name="rec_chgfb_3">#REF!</definedName>
    <definedName name="rec_chgfb_4">#REF!</definedName>
    <definedName name="rec_comm">#REF!</definedName>
    <definedName name="rec_comm_1">#REF!</definedName>
    <definedName name="rec_comm_2">#REF!</definedName>
    <definedName name="rec_comm_3">#REF!</definedName>
    <definedName name="rec_comm_4">#REF!</definedName>
    <definedName name="RECON">#REF!</definedName>
    <definedName name="red_cp">#REF!</definedName>
    <definedName name="red_cp_1">#REF!</definedName>
    <definedName name="red_cp_2">#REF!</definedName>
    <definedName name="red_cp_3">#REF!</definedName>
    <definedName name="red_cp_4">#REF!</definedName>
    <definedName name="red_set_aside">#REF!</definedName>
    <definedName name="red_set_aside_1">#REF!</definedName>
    <definedName name="red_set_aside_2">#REF!</definedName>
    <definedName name="red_set_aside_3">#REF!</definedName>
    <definedName name="red_set_aside_4">#REF!</definedName>
    <definedName name="Revolving">[2]Special!#REF!</definedName>
    <definedName name="sewer">#REF!</definedName>
    <definedName name="sewer_1">#REF!</definedName>
    <definedName name="sewer_2">#REF!</definedName>
    <definedName name="sewer_3">#REF!</definedName>
    <definedName name="sewer_4">#REF!</definedName>
    <definedName name="sewer_facility">#REF!</definedName>
    <definedName name="sewer_facility_1">#REF!</definedName>
    <definedName name="sewer_facility_2">#REF!</definedName>
    <definedName name="sewer_facility_3">#REF!</definedName>
    <definedName name="sewer_facility_4">#REF!</definedName>
    <definedName name="SPECRESV">NA()</definedName>
    <definedName name="state_cops">#REF!</definedName>
    <definedName name="state_cops_1">#REF!</definedName>
    <definedName name="state_cops_2">#REF!</definedName>
    <definedName name="state_cops_3">#REF!</definedName>
    <definedName name="state_cops_4">#REF!</definedName>
    <definedName name="TAXOVER">NA()</definedName>
    <definedName name="TIME">#REF!</definedName>
    <definedName name="traffic_circ">#REF!</definedName>
    <definedName name="traffic_circ_1">#REF!</definedName>
    <definedName name="traffic_circ_2">#REF!</definedName>
    <definedName name="traffic_circ_3">#REF!</definedName>
    <definedName name="traffic_circ_4">#REF!</definedName>
    <definedName name="traffic_signal">#REF!</definedName>
    <definedName name="traffic_signal_1">#REF!</definedName>
    <definedName name="traffic_signal_2">#REF!</definedName>
    <definedName name="traffic_signal_3">#REF!</definedName>
    <definedName name="traffic_signal_4">#REF!</definedName>
    <definedName name="trans_impact">#REF!</definedName>
    <definedName name="trans_impact_1">#REF!</definedName>
    <definedName name="trans_impact_2">#REF!</definedName>
    <definedName name="trans_impact_3">#REF!</definedName>
    <definedName name="trans_impact_4">#REF!</definedName>
    <definedName name="transportation">#REF!</definedName>
    <definedName name="transportation_1">#REF!</definedName>
    <definedName name="transportation_2">#REF!</definedName>
    <definedName name="transportation_3">#REF!</definedName>
    <definedName name="transportation_4">#REF!</definedName>
    <definedName name="TRENDS">#REF!</definedName>
    <definedName name="TRUSTBAL">#REF!</definedName>
    <definedName name="TRUSTBAL_1">#REF!</definedName>
    <definedName name="TRUSTBAL_2">#REF!</definedName>
    <definedName name="TRUSTBAL_3">#REF!</definedName>
    <definedName name="TRUSTBAL_4">#REF!</definedName>
    <definedName name="TRUSTINC">#REF!</definedName>
    <definedName name="TRUSTINC_1">#REF!</definedName>
    <definedName name="TRUSTINC_2">#REF!</definedName>
    <definedName name="TRUSTINC_3">#REF!</definedName>
    <definedName name="TRUSTINC_4">#REF!</definedName>
    <definedName name="water_neut">#REF!</definedName>
    <definedName name="water_neut_1">#REF!</definedName>
    <definedName name="water_neut_2">#REF!</definedName>
    <definedName name="water_neut_3">#REF!</definedName>
    <definedName name="water_neut_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<sst xmlns="http://schemas.openxmlformats.org/spreadsheetml/2006/main" count="24" uniqueCount="22">
  <si>
    <t>Ebbetts Pass VMD</t>
  </si>
  <si>
    <t>AJE's</t>
  </si>
  <si>
    <t>General Fund</t>
  </si>
  <si>
    <t>Post 6/30/2023, no reversal</t>
  </si>
  <si>
    <t>Fund Balance Unreserv/Undesign</t>
  </si>
  <si>
    <t>Not a PPA</t>
  </si>
  <si>
    <t>Miscellaneous Revenue</t>
  </si>
  <si>
    <t>To agree fb to the py ending fb</t>
  </si>
  <si>
    <t>Capital outlay</t>
  </si>
  <si>
    <t>Special Board-Memorial</t>
  </si>
  <si>
    <t>Reclassify new Memorial Wall to capital outlay</t>
  </si>
  <si>
    <t>HOPTR</t>
  </si>
  <si>
    <t>Property tax-various</t>
  </si>
  <si>
    <t>Reclassify miscoded prop tax from HOPTR</t>
  </si>
  <si>
    <t>Megan, please do not post the GW AJE's</t>
  </si>
  <si>
    <t xml:space="preserve"> </t>
  </si>
  <si>
    <t>Government Wide</t>
  </si>
  <si>
    <t>1GW</t>
  </si>
  <si>
    <t>Depreciation Expense</t>
  </si>
  <si>
    <t>Accumulated Depreciation-Equipment</t>
  </si>
  <si>
    <t>Accumulated Depreciation-Building</t>
  </si>
  <si>
    <t>To record depreciation for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</si>
</sst>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0" applyNumberFormat="1"/>
    <xf numFmtId="0" fontId="2" fillId="0" borderId="1" xfId="0" applyFont="1" applyBorder="1"/>
    <xf numFmtId="43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q/2023%20Audits/Ebbetts%20Pass%20Veterans/workpapers23%20EPVM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School%20Districts\King%20City\2003\King%20City%20School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-0\Audits%202004\AAA%20-%20Skeleton%20GASB%2034\Skeleton%20FS%2003%20GASB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941"/>
      <sheetName val="Mat disb"/>
      <sheetName val="Disb Test"/>
      <sheetName val="Gas Test"/>
      <sheetName val="Grocery Test"/>
      <sheetName val="open"/>
      <sheetName val="aje's"/>
      <sheetName val="PJE"/>
      <sheetName val="findings"/>
      <sheetName val="Related Par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net assets"/>
      <sheetName val="Reconcilation"/>
      <sheetName val="Comb"/>
      <sheetName val="General"/>
      <sheetName val="Special"/>
      <sheetName val="Capital"/>
      <sheetName val="Debt"/>
      <sheetName val="Student"/>
      <sheetName val="Sup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Govt wide BS"/>
      <sheetName val="Govt wide act"/>
      <sheetName val="Govt fund BS"/>
      <sheetName val="Recon net assets"/>
      <sheetName val="Govt fund chg in fnd bal"/>
      <sheetName val="Reconcilation"/>
      <sheetName val="Proprietary"/>
      <sheetName val="AGENCY"/>
      <sheetName val="General"/>
      <sheetName val="Housing service (2)"/>
      <sheetName val="56-63"/>
      <sheetName val="Internal 64-69"/>
      <sheetName val="AGENC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zoomScaleNormal="100" workbookViewId="0">
      <selection activeCell="B7" sqref="B7"/>
    </sheetView>
  </sheetViews>
  <sheetFormatPr defaultRowHeight="12.75" x14ac:dyDescent="0.2"/>
  <cols>
    <col min="5" max="5" width="11.7109375" bestFit="1" customWidth="1"/>
    <col min="6" max="6" width="13.28515625" customWidth="1"/>
    <col min="7" max="7" width="5.140625" style="2" customWidth="1"/>
    <col min="8" max="8" width="11.140625" customWidth="1"/>
    <col min="9" max="9" width="15.5703125" customWidth="1"/>
  </cols>
  <sheetData>
    <row r="1" spans="1:9" x14ac:dyDescent="0.2">
      <c r="A1" s="1" t="s">
        <v>0</v>
      </c>
    </row>
    <row r="2" spans="1:9" x14ac:dyDescent="0.2">
      <c r="A2" s="1" t="s">
        <v>1</v>
      </c>
    </row>
    <row r="3" spans="1:9" x14ac:dyDescent="0.2">
      <c r="A3" s="3">
        <v>45107</v>
      </c>
      <c r="C3" s="4"/>
    </row>
    <row r="5" spans="1:9" x14ac:dyDescent="0.2">
      <c r="A5" s="5" t="s">
        <v>2</v>
      </c>
      <c r="F5" s="5"/>
    </row>
    <row r="7" spans="1:9" x14ac:dyDescent="0.2">
      <c r="A7" s="4" t="s">
        <v>3</v>
      </c>
      <c r="F7" s="6"/>
      <c r="G7" s="2">
        <v>1</v>
      </c>
      <c r="H7" s="6"/>
    </row>
    <row r="8" spans="1:9" x14ac:dyDescent="0.2">
      <c r="A8" s="1" t="s">
        <v>4</v>
      </c>
      <c r="F8" s="6"/>
      <c r="H8" s="6">
        <v>71</v>
      </c>
      <c r="I8" s="4" t="s">
        <v>5</v>
      </c>
    </row>
    <row r="9" spans="1:9" x14ac:dyDescent="0.2">
      <c r="A9" s="1" t="s">
        <v>6</v>
      </c>
      <c r="F9" s="6">
        <v>71</v>
      </c>
      <c r="H9" s="6"/>
    </row>
    <row r="10" spans="1:9" x14ac:dyDescent="0.2">
      <c r="A10" s="1" t="s">
        <v>7</v>
      </c>
      <c r="F10" s="6"/>
      <c r="H10" s="6"/>
    </row>
    <row r="11" spans="1:9" x14ac:dyDescent="0.2">
      <c r="A11" s="1"/>
      <c r="F11" s="6"/>
      <c r="H11" s="6"/>
    </row>
    <row r="12" spans="1:9" x14ac:dyDescent="0.2">
      <c r="A12" s="1"/>
      <c r="F12" s="6"/>
      <c r="H12" s="6"/>
    </row>
    <row r="13" spans="1:9" x14ac:dyDescent="0.2">
      <c r="A13" s="4" t="s">
        <v>3</v>
      </c>
      <c r="F13" s="6"/>
      <c r="G13" s="2">
        <v>2</v>
      </c>
      <c r="H13" s="6"/>
    </row>
    <row r="14" spans="1:9" x14ac:dyDescent="0.2">
      <c r="A14" s="1" t="s">
        <v>8</v>
      </c>
      <c r="F14" s="6">
        <v>19765</v>
      </c>
      <c r="H14" s="6"/>
    </row>
    <row r="15" spans="1:9" x14ac:dyDescent="0.2">
      <c r="A15" s="1" t="s">
        <v>9</v>
      </c>
      <c r="F15" s="6"/>
      <c r="H15" s="6">
        <v>19765</v>
      </c>
      <c r="I15" s="1"/>
    </row>
    <row r="16" spans="1:9" x14ac:dyDescent="0.2">
      <c r="A16" s="1"/>
      <c r="F16" s="6"/>
      <c r="H16" s="6"/>
      <c r="I16" s="1"/>
    </row>
    <row r="17" spans="1:9" x14ac:dyDescent="0.2">
      <c r="A17" s="1" t="s">
        <v>10</v>
      </c>
      <c r="F17" s="6"/>
      <c r="H17" s="6"/>
    </row>
    <row r="18" spans="1:9" x14ac:dyDescent="0.2">
      <c r="A18" s="1"/>
      <c r="F18" s="6"/>
      <c r="H18" s="6"/>
    </row>
    <row r="19" spans="1:9" x14ac:dyDescent="0.2">
      <c r="A19" s="1"/>
      <c r="F19" s="6"/>
      <c r="H19" s="6"/>
    </row>
    <row r="20" spans="1:9" x14ac:dyDescent="0.2">
      <c r="A20" s="4" t="s">
        <v>3</v>
      </c>
      <c r="F20" s="6"/>
      <c r="G20" s="2">
        <v>3</v>
      </c>
      <c r="H20" s="6"/>
    </row>
    <row r="21" spans="1:9" x14ac:dyDescent="0.2">
      <c r="A21" s="1" t="s">
        <v>11</v>
      </c>
      <c r="F21" s="6">
        <v>4696</v>
      </c>
      <c r="H21" s="6"/>
      <c r="I21" s="4"/>
    </row>
    <row r="22" spans="1:9" x14ac:dyDescent="0.2">
      <c r="A22" s="1" t="s">
        <v>12</v>
      </c>
      <c r="F22" s="6"/>
      <c r="H22" s="6">
        <v>4696</v>
      </c>
    </row>
    <row r="23" spans="1:9" x14ac:dyDescent="0.2">
      <c r="A23" s="1" t="s">
        <v>13</v>
      </c>
      <c r="F23" s="6"/>
      <c r="H23" s="6"/>
    </row>
    <row r="24" spans="1:9" x14ac:dyDescent="0.2">
      <c r="A24" s="1"/>
      <c r="F24" s="6"/>
      <c r="H24" s="6"/>
    </row>
    <row r="25" spans="1:9" x14ac:dyDescent="0.2">
      <c r="A25" s="1"/>
      <c r="F25" s="6"/>
      <c r="H25" s="6"/>
    </row>
    <row r="26" spans="1:9" x14ac:dyDescent="0.2">
      <c r="A26" s="4" t="s">
        <v>14</v>
      </c>
      <c r="F26" s="6" t="s">
        <v>15</v>
      </c>
      <c r="H26" s="6"/>
    </row>
    <row r="27" spans="1:9" x14ac:dyDescent="0.2">
      <c r="A27" s="5" t="s">
        <v>16</v>
      </c>
      <c r="F27" s="6"/>
      <c r="H27" s="6"/>
    </row>
    <row r="28" spans="1:9" x14ac:dyDescent="0.2">
      <c r="F28" s="6"/>
      <c r="G28" s="2" t="s">
        <v>17</v>
      </c>
      <c r="H28" s="6"/>
    </row>
    <row r="29" spans="1:9" x14ac:dyDescent="0.2">
      <c r="A29" t="s">
        <v>18</v>
      </c>
      <c r="F29" s="6">
        <v>3520</v>
      </c>
      <c r="H29" s="6"/>
    </row>
    <row r="30" spans="1:9" x14ac:dyDescent="0.2">
      <c r="A30" t="s">
        <v>19</v>
      </c>
      <c r="F30" s="6"/>
      <c r="H30" s="6">
        <v>3520</v>
      </c>
    </row>
    <row r="31" spans="1:9" x14ac:dyDescent="0.2">
      <c r="A31" t="s">
        <v>20</v>
      </c>
      <c r="F31" s="6"/>
      <c r="H31" s="6"/>
    </row>
    <row r="32" spans="1:9" x14ac:dyDescent="0.2">
      <c r="A32" s="1" t="s">
        <v>21</v>
      </c>
      <c r="F32" s="6"/>
      <c r="H32" s="6"/>
    </row>
    <row r="33" spans="1:11" x14ac:dyDescent="0.2">
      <c r="F33" s="6"/>
      <c r="H33" s="6"/>
    </row>
    <row r="34" spans="1:11" x14ac:dyDescent="0.2">
      <c r="F34" s="6"/>
      <c r="H34" s="6"/>
    </row>
    <row r="35" spans="1:11" x14ac:dyDescent="0.2">
      <c r="A35" s="1"/>
      <c r="F35" s="6"/>
      <c r="H35" s="6"/>
      <c r="K35" s="6"/>
    </row>
    <row r="36" spans="1:11" x14ac:dyDescent="0.2">
      <c r="A36" s="1"/>
      <c r="F36" s="6"/>
      <c r="H36" s="6"/>
    </row>
    <row r="37" spans="1:11" x14ac:dyDescent="0.2">
      <c r="A37" s="1"/>
      <c r="F37" s="6"/>
      <c r="H37" s="6"/>
    </row>
    <row r="38" spans="1:11" x14ac:dyDescent="0.2">
      <c r="A38" s="1"/>
      <c r="F38" s="6"/>
      <c r="H38" s="6"/>
    </row>
    <row r="39" spans="1:11" x14ac:dyDescent="0.2">
      <c r="A39" s="1"/>
      <c r="F39" s="6"/>
      <c r="H39" s="6"/>
    </row>
    <row r="40" spans="1:11" x14ac:dyDescent="0.2">
      <c r="A40" s="1"/>
      <c r="F40" s="6"/>
      <c r="H40" s="6"/>
    </row>
    <row r="41" spans="1:11" x14ac:dyDescent="0.2">
      <c r="A41" s="1"/>
      <c r="F41" s="6"/>
      <c r="H41" s="6"/>
      <c r="I41" s="1"/>
    </row>
    <row r="42" spans="1:11" x14ac:dyDescent="0.2">
      <c r="A42" s="1"/>
      <c r="F42" s="6"/>
      <c r="H42" s="6"/>
      <c r="I42" s="1"/>
    </row>
    <row r="43" spans="1:11" x14ac:dyDescent="0.2">
      <c r="A43" s="1"/>
      <c r="F43" s="6"/>
      <c r="H43" s="6"/>
      <c r="I43" s="1"/>
    </row>
    <row r="44" spans="1:11" x14ac:dyDescent="0.2">
      <c r="A44" s="1"/>
      <c r="F44" s="6"/>
      <c r="H44" s="6"/>
    </row>
    <row r="45" spans="1:11" x14ac:dyDescent="0.2">
      <c r="F45" s="6"/>
      <c r="H45" s="6"/>
    </row>
    <row r="46" spans="1:11" x14ac:dyDescent="0.2">
      <c r="A46" s="1"/>
      <c r="F46" s="6"/>
      <c r="H46" s="6"/>
    </row>
    <row r="47" spans="1:11" x14ac:dyDescent="0.2">
      <c r="A47" s="1"/>
      <c r="F47" s="6"/>
      <c r="H47" s="6"/>
    </row>
    <row r="48" spans="1:11" x14ac:dyDescent="0.2">
      <c r="A48" s="1"/>
      <c r="F48" s="6"/>
      <c r="H48" s="6">
        <f>+F47</f>
        <v>0</v>
      </c>
    </row>
    <row r="49" spans="1:8" x14ac:dyDescent="0.2">
      <c r="A49" s="1"/>
      <c r="F49" s="6"/>
      <c r="H49" s="6"/>
    </row>
    <row r="50" spans="1:8" x14ac:dyDescent="0.2">
      <c r="A50" s="1"/>
      <c r="F50" s="6"/>
      <c r="H50" s="6"/>
    </row>
    <row r="51" spans="1:8" x14ac:dyDescent="0.2">
      <c r="A51" s="1"/>
      <c r="F51" s="6"/>
      <c r="H51" s="6"/>
    </row>
    <row r="52" spans="1:8" x14ac:dyDescent="0.2">
      <c r="A52" s="1"/>
      <c r="F52" s="6"/>
      <c r="H52" s="6"/>
    </row>
    <row r="53" spans="1:8" x14ac:dyDescent="0.2">
      <c r="F53" s="6"/>
      <c r="H53" s="6"/>
    </row>
    <row r="54" spans="1:8" x14ac:dyDescent="0.2">
      <c r="F54" s="6"/>
      <c r="H54" s="6"/>
    </row>
    <row r="55" spans="1:8" x14ac:dyDescent="0.2">
      <c r="A55" s="1"/>
      <c r="F55" s="6"/>
      <c r="H55" s="6"/>
    </row>
    <row r="56" spans="1:8" x14ac:dyDescent="0.2">
      <c r="F56" s="6"/>
      <c r="H56" s="6"/>
    </row>
    <row r="57" spans="1:8" x14ac:dyDescent="0.2">
      <c r="F57" s="6"/>
      <c r="H57" s="6"/>
    </row>
    <row r="58" spans="1:8" x14ac:dyDescent="0.2">
      <c r="F58" s="6"/>
      <c r="H58" s="6"/>
    </row>
    <row r="59" spans="1:8" x14ac:dyDescent="0.2">
      <c r="F59" s="6"/>
      <c r="H59" s="6"/>
    </row>
    <row r="60" spans="1:8" x14ac:dyDescent="0.2">
      <c r="F60" s="6"/>
      <c r="H60" s="6"/>
    </row>
    <row r="61" spans="1:8" x14ac:dyDescent="0.2">
      <c r="F61" s="6"/>
      <c r="H61" s="6"/>
    </row>
    <row r="62" spans="1:8" x14ac:dyDescent="0.2">
      <c r="D62" s="4"/>
      <c r="F62" s="6"/>
      <c r="H62" s="6"/>
    </row>
    <row r="63" spans="1:8" x14ac:dyDescent="0.2">
      <c r="A63" s="4"/>
      <c r="F63" s="6"/>
      <c r="H63" s="6"/>
    </row>
    <row r="64" spans="1:8" x14ac:dyDescent="0.2">
      <c r="F64" s="6"/>
      <c r="H64" s="6"/>
    </row>
    <row r="65" spans="1:8" x14ac:dyDescent="0.2">
      <c r="B65" s="6"/>
      <c r="C65" s="6"/>
      <c r="D65" s="6"/>
      <c r="E65" s="6"/>
      <c r="F65" s="6"/>
      <c r="H65" s="6"/>
    </row>
    <row r="66" spans="1:8" x14ac:dyDescent="0.2">
      <c r="B66" s="6"/>
      <c r="C66" s="6"/>
      <c r="D66" s="6"/>
      <c r="E66" s="6"/>
      <c r="F66" s="6"/>
      <c r="H66" s="6"/>
    </row>
    <row r="67" spans="1:8" x14ac:dyDescent="0.2">
      <c r="B67" s="6"/>
      <c r="C67" s="6"/>
      <c r="D67" s="6"/>
      <c r="E67" s="6"/>
      <c r="F67" s="6"/>
      <c r="H67" s="6"/>
    </row>
    <row r="68" spans="1:8" x14ac:dyDescent="0.2">
      <c r="F68" s="6"/>
      <c r="H68" s="6"/>
    </row>
    <row r="69" spans="1:8" x14ac:dyDescent="0.2">
      <c r="F69" s="6"/>
      <c r="H69" s="6"/>
    </row>
    <row r="70" spans="1:8" x14ac:dyDescent="0.2">
      <c r="F70" s="6"/>
      <c r="H70" s="6"/>
    </row>
    <row r="71" spans="1:8" x14ac:dyDescent="0.2">
      <c r="F71" s="6"/>
      <c r="H71" s="6"/>
    </row>
    <row r="72" spans="1:8" x14ac:dyDescent="0.2">
      <c r="F72" s="6"/>
      <c r="H72" s="6"/>
    </row>
    <row r="73" spans="1:8" x14ac:dyDescent="0.2">
      <c r="F73" s="6"/>
      <c r="H73" s="6"/>
    </row>
    <row r="74" spans="1:8" x14ac:dyDescent="0.2">
      <c r="A74" s="4"/>
      <c r="F74" s="6"/>
      <c r="H74" s="6"/>
    </row>
    <row r="75" spans="1:8" x14ac:dyDescent="0.2">
      <c r="F75" s="6"/>
      <c r="H75" s="6"/>
    </row>
    <row r="76" spans="1:8" x14ac:dyDescent="0.2">
      <c r="F76" s="6"/>
      <c r="H76" s="6"/>
    </row>
    <row r="77" spans="1:8" x14ac:dyDescent="0.2">
      <c r="F77" s="6"/>
      <c r="H77" s="6"/>
    </row>
    <row r="78" spans="1:8" x14ac:dyDescent="0.2">
      <c r="F78" s="6"/>
      <c r="H78" s="6"/>
    </row>
    <row r="79" spans="1:8" x14ac:dyDescent="0.2">
      <c r="F79" s="6"/>
      <c r="H79" s="6"/>
    </row>
    <row r="80" spans="1:8" x14ac:dyDescent="0.2">
      <c r="F80" s="6"/>
      <c r="H80" s="6"/>
    </row>
    <row r="81" spans="2:8" x14ac:dyDescent="0.2">
      <c r="F81" s="6"/>
      <c r="H81" s="6"/>
    </row>
    <row r="82" spans="2:8" x14ac:dyDescent="0.2">
      <c r="B82" s="6"/>
      <c r="C82" s="6"/>
      <c r="D82" s="6"/>
      <c r="E82" s="6"/>
      <c r="F82" s="6"/>
      <c r="H82" s="6"/>
    </row>
    <row r="83" spans="2:8" x14ac:dyDescent="0.2">
      <c r="B83" s="6"/>
      <c r="C83" s="6"/>
      <c r="D83" s="6"/>
      <c r="E83" s="6"/>
      <c r="F83" s="6"/>
      <c r="H83" s="6"/>
    </row>
    <row r="84" spans="2:8" x14ac:dyDescent="0.2">
      <c r="B84" s="6"/>
      <c r="C84" s="6"/>
      <c r="D84" s="6"/>
      <c r="E84" s="6"/>
      <c r="F84" s="6"/>
      <c r="H84" s="6"/>
    </row>
    <row r="85" spans="2:8" x14ac:dyDescent="0.2">
      <c r="F85" s="6"/>
      <c r="H85" s="6"/>
    </row>
    <row r="86" spans="2:8" x14ac:dyDescent="0.2">
      <c r="F86" s="6"/>
      <c r="H86" s="6"/>
    </row>
    <row r="87" spans="2:8" x14ac:dyDescent="0.2">
      <c r="F87" s="6"/>
      <c r="H87" s="6"/>
    </row>
    <row r="88" spans="2:8" x14ac:dyDescent="0.2">
      <c r="F88" s="6"/>
      <c r="H88" s="6"/>
    </row>
    <row r="89" spans="2:8" x14ac:dyDescent="0.2">
      <c r="F89" s="6"/>
      <c r="H89" s="6"/>
    </row>
    <row r="90" spans="2:8" x14ac:dyDescent="0.2">
      <c r="F90" s="6"/>
      <c r="H90" s="6"/>
    </row>
    <row r="91" spans="2:8" x14ac:dyDescent="0.2">
      <c r="F91" s="6"/>
      <c r="H91" s="6"/>
    </row>
    <row r="92" spans="2:8" x14ac:dyDescent="0.2">
      <c r="F92" s="6"/>
      <c r="H92" s="6"/>
    </row>
    <row r="93" spans="2:8" x14ac:dyDescent="0.2">
      <c r="F93" s="6"/>
      <c r="H93" s="6"/>
    </row>
    <row r="94" spans="2:8" x14ac:dyDescent="0.2">
      <c r="F94" s="6"/>
      <c r="H94" s="6"/>
    </row>
    <row r="95" spans="2:8" x14ac:dyDescent="0.2">
      <c r="F95" s="6"/>
      <c r="H95" s="6"/>
    </row>
    <row r="96" spans="2:8" x14ac:dyDescent="0.2">
      <c r="F96" s="6"/>
    </row>
    <row r="103" spans="6:6" x14ac:dyDescent="0.2">
      <c r="F103" s="5"/>
    </row>
    <row r="117" spans="1:7" x14ac:dyDescent="0.2">
      <c r="A117" s="7"/>
    </row>
    <row r="120" spans="1:7" x14ac:dyDescent="0.2">
      <c r="A120" s="6"/>
      <c r="B120" s="6"/>
      <c r="C120" s="6"/>
      <c r="D120" s="6"/>
      <c r="E120" s="6"/>
      <c r="F120" s="6"/>
    </row>
    <row r="121" spans="1:7" x14ac:dyDescent="0.2">
      <c r="A121" s="6"/>
      <c r="B121" s="6"/>
      <c r="C121" s="6"/>
      <c r="D121" s="6"/>
      <c r="F121" s="6"/>
      <c r="G121" s="8"/>
    </row>
    <row r="127" spans="1:7" x14ac:dyDescent="0.2">
      <c r="E127" s="9"/>
    </row>
    <row r="128" spans="1:7" x14ac:dyDescent="0.2">
      <c r="G128" s="10"/>
    </row>
  </sheetData>
  <pageMargins left="0.75" right="0.75" top="1" bottom="1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aje's</vt:lpstr>
      <vt:lpstr>'aje''s'!Print_Area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dcterms:created xsi:type="dcterms:W3CDTF">2024-07-23T21:54:53Z</dcterms:created>
  <dcterms:modified xsi:type="dcterms:W3CDTF">2024-07-23T21:55:31Z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2" linkTarget="prop_cf2">
    <vt:lpwstr>#REF!</vt:lpwstr>
  </property>
</Properties>
</file>